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p_nakhon\Desktop\"/>
    </mc:Choice>
  </mc:AlternateContent>
  <xr:revisionPtr revIDLastSave="0" documentId="13_ncr:1_{28C178C1-3CDF-4CF1-B414-B3B515FFA95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<sst xmlns="http://schemas.openxmlformats.org/spreadsheetml/2006/main" count="363" uniqueCount="125">
  <si>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</si>
  <si>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</si>
  <si>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</si>
  <si>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</si>
  <si>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</si>
  <si>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</si>
  <si>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</si>
  <si>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</si>
  <si>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</si>
  <si>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</si>
  <si>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</si>
  <si>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</si>
  <si>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</si>
  <si>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</si>
  <si>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</si>
  <si>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</si>
  <si>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</si>
  <si>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</si>
  <si>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</si>
  <si>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</si>
  <si>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</si>
  <si>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</si>
  <si>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</si>
  <si>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</si>
  <si>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</si>
  <si>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</si>
  <si>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</si>
  <si>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</si>
  <si>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</si>
  <si>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</si>
  <si>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</si>
  <si>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</si>
  <si>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</si>
  <si>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</si>
  <si>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</si>
  <si>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</si>
  <si>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</si>
  <si>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</si>
  <si>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</si>
  <si>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</si>
  <si>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</si>
  <si>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</si>
  <si>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</si>
  <si>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</si>
  <si>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</si>
  <si>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</si>
  <si>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</si>
  <si>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</si>
  <si>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</si>
  <si>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</si>
  <si>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</si>
  <si>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</si>
  <si>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</si>
  <si>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</si>
  <si>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</si>
  <si>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สำนักงานส่งเสริมการปกครองท้องถิ่นจังหวัด</t>
  </si>
  <si>
    <t>เมือง</t>
  </si>
  <si>
    <t>นครพนม</t>
  </si>
  <si>
    <t>มหาดไทย</t>
  </si>
  <si>
    <t>หน่วยงานระดับจังหวัด</t>
  </si>
  <si>
    <t>เครื่องคอมพิวเตอร์สำหรับงานสำนักงาน</t>
  </si>
  <si>
    <t>พรบ.งบประมาณรายจ่ายประจำปี</t>
  </si>
  <si>
    <t>วิธีเฉพาะเจาะจง</t>
  </si>
  <si>
    <t>เครื่องพิมพ์ Multifunction  เลเซอร์ หรือ LED ดี</t>
  </si>
  <si>
    <t>ชุดโปรแกรมระบบปฏิบัติการสำหรับเครื่องคอมพิวเตอร์และเครื่องพิวเตอร์โน้ตบุ๊ก</t>
  </si>
  <si>
    <t>ชุดโปรแกรมจัดการสำนักงาน แบบที่ 3 ที่มีลิขสิทธิ์ถูกต้องตามกฎหมาย</t>
  </si>
  <si>
    <t xml:space="preserve">คอมพิวเตอร์เท็บเล็ต แบบที่ 2 </t>
  </si>
  <si>
    <t>ตู้เย็นขนาด 7 คิวบิกฟุต</t>
  </si>
  <si>
    <t>บริษัท เดอะลีดเดอร์ไฮเทคจำกัด</t>
  </si>
  <si>
    <t>67109118331</t>
  </si>
  <si>
    <t>หจก.ไทยเอ็กซ์ ดิจิตอลเฮ้าส์</t>
  </si>
  <si>
    <t>67109188563</t>
  </si>
  <si>
    <t>เครื่องปรับอากาศแบบแยกส่วน(รวมค่าติดตั้ง)แบบตั้งพื้นหรือแบบแขวนระบบ inverter ขนาด 30,000 บีทียู</t>
  </si>
  <si>
    <t>บริษัท สยามแอร์คอนดิชั่น จำกัด</t>
  </si>
  <si>
    <t>67109191385</t>
  </si>
  <si>
    <t>เครื่องปรับอากาศแบบแยกส่วน(รวมค่าติดตั้ง)แบบตั้งพื้นหรือแบบแขวน ขนาด 24,000 บีทียู</t>
  </si>
  <si>
    <t xml:space="preserve">ตู้เหล็ก แบบ 2 บาน </t>
  </si>
  <si>
    <t>67109190692</t>
  </si>
  <si>
    <t>เครื่องฟอกอากาศขนาดเล็ก แบบที่ 2</t>
  </si>
  <si>
    <t xml:space="preserve">ปรับปรุงต่อเติมสำนักงานส่งเสริมการปกครองท้องถิ่นอำเภอนาหว้า </t>
  </si>
  <si>
    <t>หจก.คะปัญญาก่อสร้าง</t>
  </si>
  <si>
    <t>67109103918</t>
  </si>
  <si>
    <t>ค่าเช่าที่เก็บเอกสาร</t>
  </si>
  <si>
    <t>อยู่ระหว่างระยะสัญญา</t>
  </si>
  <si>
    <t>นายสมาน ศรีสุข</t>
  </si>
  <si>
    <t>67109136057</t>
  </si>
  <si>
    <t>ค่าเช่าเครื่องถ่ายเอกสาร</t>
  </si>
  <si>
    <t>หจก.โอเอก๊อปปี้เซอร์วิส</t>
  </si>
  <si>
    <t>67109144991</t>
  </si>
  <si>
    <t>ค่าวัสดุสำนักงาน</t>
  </si>
  <si>
    <t>บริษัท นวภัทรสเตชั่นเนอรี่ จำกัด</t>
  </si>
  <si>
    <t>67129409612</t>
  </si>
  <si>
    <t>ค่าวัสดุคอมพิวเตอร์</t>
  </si>
  <si>
    <t>67129199147</t>
  </si>
  <si>
    <t>67129166719</t>
  </si>
  <si>
    <t>67109210169</t>
  </si>
  <si>
    <t>ค่าซ่อมเครื่องถ่าย</t>
  </si>
  <si>
    <t>ร้าน อ.พาณิชย์</t>
  </si>
  <si>
    <t>68039579726</t>
  </si>
  <si>
    <t>ค่าซ่อมรถยนต์ส่วนกลาง</t>
  </si>
  <si>
    <t>บริษัท อีซูซุนครพนม จำกัด</t>
  </si>
  <si>
    <t>67129323623</t>
  </si>
  <si>
    <t>เงินรับฝาก</t>
  </si>
  <si>
    <t>67129177638</t>
  </si>
  <si>
    <t xml:space="preserve">ค่าจ้างดำเนินการสรรหาขรก/พนักงานเทศบาล/ตำบล สายงานผู้บริหาร </t>
  </si>
  <si>
    <t>วิธีคัดเลือก</t>
  </si>
  <si>
    <t>มหาวิทยาลัยธรรมศาสตร์</t>
  </si>
  <si>
    <t>67109030364</t>
  </si>
  <si>
    <t>ค่าจ้างพนักงานขับรถ</t>
  </si>
  <si>
    <t>นายจักรกฤษ ชัยศรีจันทร์</t>
  </si>
  <si>
    <t>ค่าจ้างแม่บ้าน</t>
  </si>
  <si>
    <t>นางสาววิไลพร ธรรมรังศรี</t>
  </si>
  <si>
    <t xml:space="preserve">ค่าจ้างเจ้าหน้าที่วิเคราะห์และติดตามประเมินผลแผนพัฒนาท้องถิ่น </t>
  </si>
  <si>
    <t>นางสาวศิริวัชรี เจียรณัย</t>
  </si>
  <si>
    <t>นางสาวฉัตรสุดา รินทะระ</t>
  </si>
  <si>
    <t>ค่าจ้าแม่บ้าน</t>
  </si>
  <si>
    <t>นางสาวเอื้อมพร ทมจันผา</t>
  </si>
  <si>
    <t>รับฝาก</t>
  </si>
  <si>
    <t>ร้านคิงส์</t>
  </si>
  <si>
    <t>66109359920</t>
  </si>
  <si>
    <t>ค่าจ้างทำคู่มือประกอบการอบรมฯ</t>
  </si>
  <si>
    <t>66109343507</t>
  </si>
  <si>
    <t>จัดซื้อกระเป๋าใส่เอกสาร</t>
  </si>
  <si>
    <t>นางพักสุดา วงค์ตาพรม</t>
  </si>
  <si>
    <t>66109327016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</si>
</sst>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B17" sqref="B17"/>
    </sheetView>
  </sheetViews>
  <sheetFormatPr defaultColWidth="9" defaultRowHeight="24.6" x14ac:dyDescent="0.7"/>
  <cols>
    <col min="1" max="1" width="9" style="1"/>
    <col min="2" max="2" width="41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4"/>
    </row>
    <row r="19" spans="1:4" ht="49.2" x14ac:dyDescent="0.7">
      <c r="A19" s="7" t="s">
        <v>18</v>
      </c>
      <c r="B19" s="10" t="s">
        <v>1</v>
      </c>
      <c r="C19" s="11" t="s">
        <v>32</v>
      </c>
      <c r="D19" s="24"/>
    </row>
    <row r="20" spans="1:4" ht="295.2" x14ac:dyDescent="0.7">
      <c r="A20" s="7" t="s">
        <v>19</v>
      </c>
      <c r="B20" s="10" t="s">
        <v>2</v>
      </c>
      <c r="C20" s="12" t="s">
        <v>33</v>
      </c>
      <c r="D20" s="24"/>
    </row>
    <row r="21" spans="1:4" ht="305.39999999999998" customHeight="1" x14ac:dyDescent="0.7">
      <c r="A21" s="7" t="s">
        <v>20</v>
      </c>
      <c r="B21" s="10" t="s">
        <v>3</v>
      </c>
      <c r="C21" s="12" t="s">
        <v>36</v>
      </c>
      <c r="D21" s="24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4"/>
    </row>
    <row r="23" spans="1:4" ht="295.2" x14ac:dyDescent="0.7">
      <c r="A23" s="7" t="s">
        <v>22</v>
      </c>
      <c r="B23" s="10" t="s">
        <v>5</v>
      </c>
      <c r="C23" s="12" t="s">
        <v>34</v>
      </c>
      <c r="D23" s="24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ht="38.4" customHeight="1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144.6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100000</v>
      </c>
      <c r="J2" s="19" t="s">
        <v>61</v>
      </c>
      <c r="K2" s="19"/>
      <c r="L2" s="19" t="s">
        <v>62</v>
      </c>
      <c r="M2" s="23">
        <v>100000</v>
      </c>
      <c r="N2" s="23">
        <v>100000</v>
      </c>
      <c r="O2" s="19" t="s">
        <v>68</v>
      </c>
      <c r="P2" s="22" t="s">
        <v>69</v>
      </c>
    </row>
    <row r="3" spans="1:16" ht="49.2" x14ac:dyDescent="0.7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63</v>
      </c>
      <c r="I3" s="21">
        <v>32000</v>
      </c>
      <c r="J3" s="19" t="s">
        <v>61</v>
      </c>
      <c r="K3" s="19"/>
      <c r="L3" s="19" t="s">
        <v>62</v>
      </c>
      <c r="M3" s="23">
        <v>32000</v>
      </c>
      <c r="N3" s="23">
        <v>32000</v>
      </c>
      <c r="O3" s="19" t="s">
        <v>68</v>
      </c>
      <c r="P3" s="22" t="s">
        <v>69</v>
      </c>
    </row>
    <row r="4" spans="1:16" ht="49.2" x14ac:dyDescent="0.7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64</v>
      </c>
      <c r="I4" s="21">
        <v>21000</v>
      </c>
      <c r="J4" s="19" t="s">
        <v>61</v>
      </c>
      <c r="K4" s="19"/>
      <c r="L4" s="19" t="s">
        <v>62</v>
      </c>
      <c r="M4" s="23">
        <v>21000</v>
      </c>
      <c r="N4" s="23">
        <v>21000</v>
      </c>
      <c r="O4" s="19" t="s">
        <v>68</v>
      </c>
      <c r="P4" s="22" t="s">
        <v>69</v>
      </c>
    </row>
    <row r="5" spans="1:16" ht="49.2" x14ac:dyDescent="0.7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65</v>
      </c>
      <c r="I5" s="21">
        <v>22500</v>
      </c>
      <c r="J5" s="19" t="s">
        <v>61</v>
      </c>
      <c r="K5" s="19"/>
      <c r="L5" s="19" t="s">
        <v>62</v>
      </c>
      <c r="M5" s="23">
        <v>22500</v>
      </c>
      <c r="N5" s="23">
        <v>22500</v>
      </c>
      <c r="O5" s="19" t="s">
        <v>68</v>
      </c>
      <c r="P5" s="22" t="s">
        <v>69</v>
      </c>
    </row>
    <row r="6" spans="1:16" ht="49.2" x14ac:dyDescent="0.7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66</v>
      </c>
      <c r="I6" s="21">
        <v>23000</v>
      </c>
      <c r="J6" s="19" t="s">
        <v>61</v>
      </c>
      <c r="K6" s="19"/>
      <c r="L6" s="19" t="s">
        <v>62</v>
      </c>
      <c r="M6" s="23">
        <v>23000</v>
      </c>
      <c r="N6" s="23">
        <v>23000</v>
      </c>
      <c r="O6" s="19" t="s">
        <v>68</v>
      </c>
      <c r="P6" s="22" t="s">
        <v>69</v>
      </c>
    </row>
    <row r="7" spans="1:16" ht="49.2" x14ac:dyDescent="0.7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67</v>
      </c>
      <c r="I7" s="21">
        <v>8500</v>
      </c>
      <c r="J7" s="19" t="s">
        <v>61</v>
      </c>
      <c r="K7" s="19"/>
      <c r="L7" s="19" t="s">
        <v>62</v>
      </c>
      <c r="M7" s="23">
        <v>8500</v>
      </c>
      <c r="N7" s="23">
        <v>8500</v>
      </c>
      <c r="O7" s="19" t="s">
        <v>70</v>
      </c>
      <c r="P7" s="22" t="s">
        <v>71</v>
      </c>
    </row>
    <row r="8" spans="1:16" ht="73.8" x14ac:dyDescent="0.7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72</v>
      </c>
      <c r="I8" s="21">
        <v>283200</v>
      </c>
      <c r="J8" s="19" t="s">
        <v>61</v>
      </c>
      <c r="K8" s="19"/>
      <c r="L8" s="19" t="s">
        <v>62</v>
      </c>
      <c r="M8" s="23">
        <v>283200</v>
      </c>
      <c r="N8" s="23">
        <v>283200</v>
      </c>
      <c r="O8" s="19" t="s">
        <v>73</v>
      </c>
      <c r="P8" s="22" t="s">
        <v>74</v>
      </c>
    </row>
    <row r="9" spans="1:16" ht="49.2" x14ac:dyDescent="0.7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75</v>
      </c>
      <c r="I9" s="21">
        <v>32200</v>
      </c>
      <c r="J9" s="19" t="s">
        <v>61</v>
      </c>
      <c r="K9" s="19"/>
      <c r="L9" s="19" t="s">
        <v>62</v>
      </c>
      <c r="M9" s="23">
        <v>32200</v>
      </c>
      <c r="N9" s="23">
        <v>32200</v>
      </c>
      <c r="O9" s="19" t="s">
        <v>73</v>
      </c>
      <c r="P9" s="22" t="s">
        <v>74</v>
      </c>
    </row>
    <row r="10" spans="1:16" ht="49.2" x14ac:dyDescent="0.7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76</v>
      </c>
      <c r="I10" s="21">
        <v>39600</v>
      </c>
      <c r="J10" s="19" t="s">
        <v>61</v>
      </c>
      <c r="K10" s="19"/>
      <c r="L10" s="19" t="s">
        <v>62</v>
      </c>
      <c r="M10" s="23">
        <v>39600</v>
      </c>
      <c r="N10" s="23">
        <v>39600</v>
      </c>
      <c r="O10" s="19" t="s">
        <v>70</v>
      </c>
      <c r="P10" s="22" t="s">
        <v>77</v>
      </c>
    </row>
    <row r="11" spans="1:16" ht="49.2" x14ac:dyDescent="0.7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78</v>
      </c>
      <c r="I11" s="21">
        <v>232700</v>
      </c>
      <c r="J11" s="19" t="s">
        <v>61</v>
      </c>
      <c r="K11" s="19"/>
      <c r="L11" s="19" t="s">
        <v>62</v>
      </c>
      <c r="M11" s="23">
        <v>232700</v>
      </c>
      <c r="N11" s="23">
        <v>232700</v>
      </c>
      <c r="O11" s="19" t="s">
        <v>70</v>
      </c>
      <c r="P11" s="22" t="s">
        <v>77</v>
      </c>
    </row>
    <row r="12" spans="1:16" ht="49.2" x14ac:dyDescent="0.7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79</v>
      </c>
      <c r="I12" s="21">
        <v>284000</v>
      </c>
      <c r="J12" s="19" t="s">
        <v>61</v>
      </c>
      <c r="K12" s="19"/>
      <c r="L12" s="19" t="s">
        <v>62</v>
      </c>
      <c r="M12" s="23">
        <v>284000</v>
      </c>
      <c r="N12" s="23">
        <v>284000</v>
      </c>
      <c r="O12" s="19" t="s">
        <v>80</v>
      </c>
      <c r="P12" s="22" t="s">
        <v>81</v>
      </c>
    </row>
    <row r="13" spans="1:16" ht="49.2" x14ac:dyDescent="0.7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82</v>
      </c>
      <c r="I13" s="21">
        <v>240000</v>
      </c>
      <c r="J13" s="19" t="s">
        <v>61</v>
      </c>
      <c r="K13" s="19" t="s">
        <v>83</v>
      </c>
      <c r="L13" s="19" t="s">
        <v>62</v>
      </c>
      <c r="M13" s="23">
        <v>240000</v>
      </c>
      <c r="N13" s="23">
        <v>240000</v>
      </c>
      <c r="O13" s="19" t="s">
        <v>84</v>
      </c>
      <c r="P13" s="22" t="s">
        <v>85</v>
      </c>
    </row>
    <row r="14" spans="1:16" ht="49.2" x14ac:dyDescent="0.7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86</v>
      </c>
      <c r="I14" s="21">
        <v>36000</v>
      </c>
      <c r="J14" s="19" t="s">
        <v>61</v>
      </c>
      <c r="K14" s="19" t="s">
        <v>83</v>
      </c>
      <c r="L14" s="19" t="s">
        <v>62</v>
      </c>
      <c r="M14" s="23">
        <v>36000</v>
      </c>
      <c r="N14" s="23">
        <v>36000</v>
      </c>
      <c r="O14" s="19" t="s">
        <v>87</v>
      </c>
      <c r="P14" s="22" t="s">
        <v>88</v>
      </c>
    </row>
    <row r="15" spans="1:16" ht="49.2" x14ac:dyDescent="0.7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89</v>
      </c>
      <c r="I15" s="21">
        <v>48900</v>
      </c>
      <c r="J15" s="19" t="s">
        <v>61</v>
      </c>
      <c r="K15" s="19"/>
      <c r="L15" s="19" t="s">
        <v>62</v>
      </c>
      <c r="M15" s="23">
        <v>48900</v>
      </c>
      <c r="N15" s="23">
        <v>48900</v>
      </c>
      <c r="O15" s="19" t="s">
        <v>90</v>
      </c>
      <c r="P15" s="22" t="s">
        <v>91</v>
      </c>
    </row>
    <row r="16" spans="1:16" ht="49.2" x14ac:dyDescent="0.7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92</v>
      </c>
      <c r="I16" s="21">
        <v>62420</v>
      </c>
      <c r="J16" s="19" t="s">
        <v>61</v>
      </c>
      <c r="K16" s="19"/>
      <c r="L16" s="19" t="s">
        <v>62</v>
      </c>
      <c r="M16" s="23">
        <v>62420</v>
      </c>
      <c r="N16" s="23">
        <v>62420</v>
      </c>
      <c r="O16" s="19" t="s">
        <v>68</v>
      </c>
      <c r="P16" s="22" t="s">
        <v>93</v>
      </c>
    </row>
    <row r="17" spans="1:16" ht="49.2" x14ac:dyDescent="0.7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89</v>
      </c>
      <c r="I17" s="21">
        <v>32450</v>
      </c>
      <c r="J17" s="19" t="s">
        <v>61</v>
      </c>
      <c r="K17" s="19"/>
      <c r="L17" s="19" t="s">
        <v>62</v>
      </c>
      <c r="M17" s="23">
        <v>32450</v>
      </c>
      <c r="N17" s="23">
        <v>32450</v>
      </c>
      <c r="O17" s="19" t="s">
        <v>87</v>
      </c>
      <c r="P17" s="22" t="s">
        <v>94</v>
      </c>
    </row>
    <row r="18" spans="1:16" ht="49.2" x14ac:dyDescent="0.7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89</v>
      </c>
      <c r="I18" s="21">
        <v>74076</v>
      </c>
      <c r="J18" s="19" t="s">
        <v>61</v>
      </c>
      <c r="K18" s="19"/>
      <c r="L18" s="19" t="s">
        <v>62</v>
      </c>
      <c r="M18" s="23">
        <v>74076</v>
      </c>
      <c r="N18" s="23">
        <v>74076</v>
      </c>
      <c r="O18" s="19" t="s">
        <v>90</v>
      </c>
      <c r="P18" s="22" t="s">
        <v>95</v>
      </c>
    </row>
    <row r="19" spans="1:16" ht="49.2" x14ac:dyDescent="0.7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96</v>
      </c>
      <c r="I19" s="21">
        <v>15000</v>
      </c>
      <c r="J19" s="19" t="s">
        <v>61</v>
      </c>
      <c r="K19" s="19"/>
      <c r="L19" s="19" t="s">
        <v>62</v>
      </c>
      <c r="M19" s="23">
        <v>15000</v>
      </c>
      <c r="N19" s="23">
        <v>15000</v>
      </c>
      <c r="O19" s="19" t="s">
        <v>97</v>
      </c>
      <c r="P19" s="22" t="s">
        <v>98</v>
      </c>
    </row>
    <row r="20" spans="1:16" ht="49.2" x14ac:dyDescent="0.7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99</v>
      </c>
      <c r="I20" s="21">
        <v>11036.52</v>
      </c>
      <c r="J20" s="19" t="s">
        <v>61</v>
      </c>
      <c r="K20" s="19"/>
      <c r="L20" s="19" t="s">
        <v>62</v>
      </c>
      <c r="M20" s="23">
        <v>11036.52</v>
      </c>
      <c r="N20" s="23">
        <v>11036.52</v>
      </c>
      <c r="O20" s="19" t="s">
        <v>100</v>
      </c>
      <c r="P20" s="22" t="s">
        <v>101</v>
      </c>
    </row>
    <row r="21" spans="1:16" ht="49.2" x14ac:dyDescent="0.7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89</v>
      </c>
      <c r="I21" s="21">
        <v>28300</v>
      </c>
      <c r="J21" s="19" t="s">
        <v>102</v>
      </c>
      <c r="K21" s="19"/>
      <c r="L21" s="19" t="s">
        <v>62</v>
      </c>
      <c r="M21" s="23">
        <v>28300</v>
      </c>
      <c r="N21" s="23">
        <v>28300</v>
      </c>
      <c r="O21" s="19" t="s">
        <v>90</v>
      </c>
      <c r="P21" s="22" t="s">
        <v>103</v>
      </c>
    </row>
    <row r="22" spans="1:16" ht="49.2" x14ac:dyDescent="0.7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104</v>
      </c>
      <c r="I22" s="21">
        <v>457100</v>
      </c>
      <c r="J22" s="19" t="s">
        <v>102</v>
      </c>
      <c r="K22" s="19"/>
      <c r="L22" s="19" t="s">
        <v>105</v>
      </c>
      <c r="M22" s="23">
        <v>457100</v>
      </c>
      <c r="N22" s="23">
        <v>457100</v>
      </c>
      <c r="O22" s="19" t="s">
        <v>106</v>
      </c>
      <c r="P22" s="22" t="s">
        <v>107</v>
      </c>
    </row>
    <row r="23" spans="1:16" ht="49.2" x14ac:dyDescent="0.7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108</v>
      </c>
      <c r="I23" s="21">
        <v>144000</v>
      </c>
      <c r="J23" s="19" t="s">
        <v>61</v>
      </c>
      <c r="K23" s="19"/>
      <c r="L23" s="19" t="s">
        <v>62</v>
      </c>
      <c r="M23" s="23">
        <v>144000</v>
      </c>
      <c r="N23" s="23">
        <v>144000</v>
      </c>
      <c r="O23" s="19" t="s">
        <v>109</v>
      </c>
      <c r="P23" s="22"/>
    </row>
    <row r="24" spans="1:16" ht="49.2" x14ac:dyDescent="0.7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110</v>
      </c>
      <c r="I24" s="21">
        <v>51000</v>
      </c>
      <c r="J24" s="19" t="s">
        <v>61</v>
      </c>
      <c r="K24" s="19" t="s">
        <v>83</v>
      </c>
      <c r="L24" s="19" t="s">
        <v>62</v>
      </c>
      <c r="M24" s="23">
        <v>51000</v>
      </c>
      <c r="N24" s="23">
        <v>51000</v>
      </c>
      <c r="O24" s="19" t="s">
        <v>111</v>
      </c>
      <c r="P24" s="22"/>
    </row>
    <row r="25" spans="1:16" ht="49.2" x14ac:dyDescent="0.7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112</v>
      </c>
      <c r="I25" s="21">
        <v>180000</v>
      </c>
      <c r="J25" s="19" t="s">
        <v>61</v>
      </c>
      <c r="K25" s="19" t="s">
        <v>83</v>
      </c>
      <c r="L25" s="19" t="s">
        <v>62</v>
      </c>
      <c r="M25" s="23">
        <v>180000</v>
      </c>
      <c r="N25" s="23">
        <v>180000</v>
      </c>
      <c r="O25" s="19" t="s">
        <v>113</v>
      </c>
      <c r="P25" s="22"/>
    </row>
    <row r="26" spans="1:16" ht="49.2" x14ac:dyDescent="0.7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112</v>
      </c>
      <c r="I26" s="21">
        <v>180000</v>
      </c>
      <c r="J26" s="19" t="s">
        <v>61</v>
      </c>
      <c r="K26" s="19" t="s">
        <v>83</v>
      </c>
      <c r="L26" s="19" t="s">
        <v>62</v>
      </c>
      <c r="M26" s="23">
        <v>180000</v>
      </c>
      <c r="N26" s="23">
        <v>180000</v>
      </c>
      <c r="O26" s="19" t="s">
        <v>114</v>
      </c>
      <c r="P26" s="22"/>
    </row>
    <row r="27" spans="1:16" ht="49.2" x14ac:dyDescent="0.7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115</v>
      </c>
      <c r="I27" s="21">
        <v>34822</v>
      </c>
      <c r="J27" s="19" t="s">
        <v>61</v>
      </c>
      <c r="K27" s="19"/>
      <c r="L27" s="19" t="s">
        <v>62</v>
      </c>
      <c r="M27" s="21">
        <v>34822</v>
      </c>
      <c r="N27" s="21">
        <v>34822</v>
      </c>
      <c r="O27" s="19" t="s">
        <v>116</v>
      </c>
      <c r="P27" s="22"/>
    </row>
    <row r="28" spans="1:16" ht="49.2" x14ac:dyDescent="0.7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89</v>
      </c>
      <c r="I28" s="21">
        <v>23088</v>
      </c>
      <c r="J28" s="19" t="s">
        <v>117</v>
      </c>
      <c r="K28" s="19"/>
      <c r="L28" s="19" t="s">
        <v>62</v>
      </c>
      <c r="M28" s="21">
        <v>23088</v>
      </c>
      <c r="N28" s="21">
        <v>23088</v>
      </c>
      <c r="O28" s="19" t="s">
        <v>118</v>
      </c>
      <c r="P28" s="22" t="s">
        <v>119</v>
      </c>
    </row>
    <row r="29" spans="1:16" ht="49.2" x14ac:dyDescent="0.7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120</v>
      </c>
      <c r="I29" s="21">
        <v>124000</v>
      </c>
      <c r="J29" s="19" t="s">
        <v>117</v>
      </c>
      <c r="K29" s="19"/>
      <c r="L29" s="19" t="s">
        <v>62</v>
      </c>
      <c r="M29" s="21">
        <v>124000</v>
      </c>
      <c r="N29" s="21">
        <v>124000</v>
      </c>
      <c r="O29" s="19" t="s">
        <v>118</v>
      </c>
      <c r="P29" s="22" t="s">
        <v>121</v>
      </c>
    </row>
    <row r="30" spans="1:16" ht="49.2" x14ac:dyDescent="0.7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122</v>
      </c>
      <c r="I30" s="21">
        <v>16000</v>
      </c>
      <c r="J30" s="19" t="s">
        <v>117</v>
      </c>
      <c r="K30" s="19"/>
      <c r="L30" s="19" t="s">
        <v>62</v>
      </c>
      <c r="M30" s="21">
        <v>16000</v>
      </c>
      <c r="N30" s="21">
        <v>16000</v>
      </c>
      <c r="O30" s="19" t="s">
        <v>123</v>
      </c>
      <c r="P30" s="22" t="s">
        <v>124</v>
      </c>
    </row>
    <row r="31" spans="1:16" x14ac:dyDescent="0.7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7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7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7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7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7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7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7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7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7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7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7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7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7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7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7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7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7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7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7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7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7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7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7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7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7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7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7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7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7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7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7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7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7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7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7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7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7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7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7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7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7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7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7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7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7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7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7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7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7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7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nkp_nakhonpanom@outlook.com</cp:lastModifiedBy>
  <dcterms:created xsi:type="dcterms:W3CDTF">2024-09-18T07:07:46Z</dcterms:created>
  <dcterms:modified xsi:type="dcterms:W3CDTF">2025-04-02T08:47:26Z</dcterms:modified>
</cp:coreProperties>
</file>